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95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<sst xmlns="http://schemas.openxmlformats.org/spreadsheetml/2006/main" count="14" uniqueCount="14">
  <si>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Перелік пропозицій (проектів) на 2018 рік </t>
    </r>
    <r>
      <rPr>
        <b/>
        <u val="single"/>
        <sz val="14"/>
        <rFont val="Times New Roman"/>
        <family val="1"/>
      </rPr>
      <t>негативно</t>
    </r>
    <r>
      <rPr>
        <sz val="14"/>
        <rFont val="Times New Roman"/>
        <family val="1"/>
      </rPr>
      <t xml:space="preserve"> оцінених робочою групою з питань реалізації громадського бюджету (бюджету участі) у місті Нетішин, які не виставляються на голосування</t>
    </r>
  </si>
  <si>
    <t>Вид видатків</t>
  </si>
  <si>
    <t>Найменування пропозиції (проекту)</t>
  </si>
  <si>
    <t>№ заявки пропозиції (проекту)</t>
  </si>
  <si>
    <t>Обсяг пропозиції (проекту) (грн.)</t>
  </si>
  <si>
    <t>Причини відмови</t>
  </si>
  <si>
    <t>Капітальні</t>
  </si>
  <si>
    <t>Капітальний ремонт глядацьких трибун Нетішинської ЗОШ І-ІІІ ступенів №2 Нетішинської міської ради Хмельницької області по вул.Будівельників №5, м.Нетішин Хмельницької області</t>
  </si>
  <si>
    <t>01-40/3</t>
  </si>
  <si>
    <t>Не перебуває в оперативному управлінні Нетішинської ЗОШ І-ІІІ ступенів №2 Нетішинської міської ради як окремий об'єкт</t>
  </si>
  <si>
    <t>Реконструкція пішохідної алеї гінкго білоба</t>
  </si>
  <si>
    <t>01-40/5</t>
  </si>
  <si>
    <t>Всього</t>
  </si>
  <si>
    <t>Не підтримано робочою групою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</si>
</sst>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60" zoomScaleNormal="160" workbookViewId="0" topLeftCell="C1">
      <selection activeCell="E6" sqref="E6"/>
    </sheetView>
  </sheetViews>
  <sheetFormatPr defaultColWidth="9.00390625" defaultRowHeight="12.75"/>
  <cols>
    <col min="1" max="1" width="11.25390625" style="0" bestFit="1" customWidth="1"/>
    <col min="2" max="2" width="32.00390625" style="0" customWidth="1"/>
    <col min="3" max="3" width="25.625" style="0" bestFit="1" customWidth="1"/>
    <col min="4" max="4" width="27.875" style="0" bestFit="1" customWidth="1"/>
    <col min="5" max="5" width="26.625" style="0" customWidth="1"/>
  </cols>
  <sheetData>
    <row r="1" spans="1:5" ht="37.5" customHeight="1">
      <c r="A1" s="15" t="s">
        <v>0</v>
      </c>
      <c r="B1" s="16"/>
      <c r="C1" s="16"/>
      <c r="D1" s="16"/>
      <c r="E1" s="16"/>
    </row>
    <row r="2" spans="1:5" ht="12.75">
      <c r="A2" s="2"/>
      <c r="B2" s="2"/>
      <c r="C2" s="2"/>
      <c r="D2" s="2"/>
      <c r="E2" s="2"/>
    </row>
    <row r="3" spans="1:5" ht="12.75">
      <c r="A3" s="10" t="s">
        <v>1</v>
      </c>
      <c r="B3" s="10" t="s">
        <v>2</v>
      </c>
      <c r="C3" s="10" t="s">
        <v>3</v>
      </c>
      <c r="D3" s="10" t="s">
        <v>4</v>
      </c>
      <c r="E3" s="17" t="s">
        <v>5</v>
      </c>
    </row>
    <row r="4" spans="1:5" ht="12.75">
      <c r="A4" s="11"/>
      <c r="B4" s="11"/>
      <c r="C4" s="11"/>
      <c r="D4" s="11"/>
      <c r="E4" s="17"/>
    </row>
    <row r="5" spans="1:5" ht="76.5">
      <c r="A5" s="10" t="s">
        <v>6</v>
      </c>
      <c r="B5" s="3" t="s">
        <v>7</v>
      </c>
      <c r="C5" s="4" t="s">
        <v>8</v>
      </c>
      <c r="D5" s="1">
        <v>105000</v>
      </c>
      <c r="E5" s="5" t="s">
        <v>9</v>
      </c>
    </row>
    <row r="6" spans="1:5" ht="25.5">
      <c r="A6" s="11"/>
      <c r="B6" s="6" t="s">
        <v>10</v>
      </c>
      <c r="C6" s="4" t="s">
        <v>11</v>
      </c>
      <c r="D6" s="1">
        <v>181208</v>
      </c>
      <c r="E6" s="7" t="s">
        <v>13</v>
      </c>
    </row>
    <row r="7" spans="1:5" ht="12.75">
      <c r="A7" s="12" t="s">
        <v>12</v>
      </c>
      <c r="B7" s="13"/>
      <c r="C7" s="14"/>
      <c r="D7" s="8">
        <f>SUM(D5:D6)</f>
        <v>286208</v>
      </c>
      <c r="E7" s="9"/>
    </row>
  </sheetData>
  <mergeCells count="8">
    <mergeCell ref="A5:A6"/>
    <mergeCell ref="A7:C7"/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User-w</cp:lastModifiedBy>
  <dcterms:created xsi:type="dcterms:W3CDTF">2017-08-30T11:52:34Z</dcterms:created>
  <dcterms:modified xsi:type="dcterms:W3CDTF">2017-09-07T10:21:37Z</dcterms:modified>
  <cp:category/>
  <cp:version/>
  <cp:contentType/>
  <cp:contentStatus/>
</cp:coreProperties>
</file>